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8"/>
  <sheetViews>
    <sheetView tabSelected="1" workbookViewId="0" topLeftCell="A1">
      <selection activeCell="D1" sqref="D1"/>
    </sheetView>
  </sheetViews>
  <sheetFormatPr defaultColWidth="9.140625" defaultRowHeight="12.75"/>
  <cols>
    <col min="2" max="2" width="7.8515625" style="0" customWidth="1"/>
    <col min="3" max="3" width="10.00390625" style="0" customWidth="1"/>
  </cols>
  <sheetData>
    <row r="1" spans="1:3" ht="12.75">
      <c r="A1">
        <v>250</v>
      </c>
      <c r="B1" s="1">
        <f>(49.145/A1)*100</f>
        <v>19.658</v>
      </c>
      <c r="C1" s="1">
        <f>A1*(B1/100)+A1</f>
        <v>299.145</v>
      </c>
    </row>
    <row r="2" spans="1:3" ht="12.75">
      <c r="A2" s="1">
        <f>C1+250</f>
        <v>549.145</v>
      </c>
      <c r="B2" s="1">
        <f aca="true" t="shared" si="0" ref="B2:B36">(49.145/A2)*100</f>
        <v>8.949366742845697</v>
      </c>
      <c r="C2" s="1">
        <f>A2*(B2/100)+A2</f>
        <v>598.29</v>
      </c>
    </row>
    <row r="3" spans="1:3" ht="12.75">
      <c r="A3" s="1">
        <f aca="true" t="shared" si="1" ref="A3:A36">C2+250</f>
        <v>848.29</v>
      </c>
      <c r="B3" s="1">
        <f t="shared" si="0"/>
        <v>5.793419703167549</v>
      </c>
      <c r="C3" s="1">
        <f aca="true" t="shared" si="2" ref="C3:C36">A3*(B3/100)+A3</f>
        <v>897.435</v>
      </c>
    </row>
    <row r="4" spans="1:3" ht="12.75">
      <c r="A4" s="1">
        <f t="shared" si="1"/>
        <v>1147.435</v>
      </c>
      <c r="B4" s="1">
        <f t="shared" si="0"/>
        <v>4.283031282817763</v>
      </c>
      <c r="C4" s="1">
        <f t="shared" si="2"/>
        <v>1196.58</v>
      </c>
    </row>
    <row r="5" spans="1:3" ht="12.75">
      <c r="A5" s="1">
        <f t="shared" si="1"/>
        <v>1446.58</v>
      </c>
      <c r="B5" s="1">
        <f t="shared" si="0"/>
        <v>3.3973233419513615</v>
      </c>
      <c r="C5" s="1">
        <f t="shared" si="2"/>
        <v>1495.725</v>
      </c>
    </row>
    <row r="6" spans="1:3" ht="12.75">
      <c r="A6" s="1">
        <f t="shared" si="1"/>
        <v>1745.725</v>
      </c>
      <c r="B6" s="1">
        <f t="shared" si="0"/>
        <v>2.815162754729411</v>
      </c>
      <c r="C6" s="1">
        <f t="shared" si="2"/>
        <v>1794.87</v>
      </c>
    </row>
    <row r="7" spans="1:3" ht="12.75">
      <c r="A7" s="1">
        <f t="shared" si="1"/>
        <v>2044.87</v>
      </c>
      <c r="B7" s="1">
        <f t="shared" si="0"/>
        <v>2.4033312631120807</v>
      </c>
      <c r="C7" s="1">
        <f t="shared" si="2"/>
        <v>2094.015</v>
      </c>
    </row>
    <row r="8" spans="1:3" ht="12.75">
      <c r="A8" s="1">
        <f t="shared" si="1"/>
        <v>2344.015</v>
      </c>
      <c r="B8" s="1">
        <f t="shared" si="0"/>
        <v>2.096616275919736</v>
      </c>
      <c r="C8" s="1">
        <f t="shared" si="2"/>
        <v>2393.16</v>
      </c>
    </row>
    <row r="9" spans="1:3" ht="12.75">
      <c r="A9" s="1">
        <f t="shared" si="1"/>
        <v>2643.16</v>
      </c>
      <c r="B9" s="1">
        <f t="shared" si="0"/>
        <v>1.859327471662707</v>
      </c>
      <c r="C9" s="1">
        <f t="shared" si="2"/>
        <v>2692.305</v>
      </c>
    </row>
    <row r="10" spans="1:3" ht="12.75">
      <c r="A10" s="1">
        <f t="shared" si="1"/>
        <v>2942.305</v>
      </c>
      <c r="B10" s="1">
        <f t="shared" si="0"/>
        <v>1.670289110068467</v>
      </c>
      <c r="C10" s="1">
        <f t="shared" si="2"/>
        <v>2991.45</v>
      </c>
    </row>
    <row r="11" spans="1:3" ht="12.75">
      <c r="A11" s="1">
        <f t="shared" si="1"/>
        <v>3241.45</v>
      </c>
      <c r="B11" s="1">
        <f t="shared" si="0"/>
        <v>1.5161424671057708</v>
      </c>
      <c r="C11" s="1">
        <f t="shared" si="2"/>
        <v>3290.595</v>
      </c>
    </row>
    <row r="12" spans="1:3" ht="12.75">
      <c r="A12" s="1">
        <f t="shared" si="1"/>
        <v>3540.595</v>
      </c>
      <c r="B12" s="1">
        <f t="shared" si="0"/>
        <v>1.3880435350555487</v>
      </c>
      <c r="C12" s="1">
        <f t="shared" si="2"/>
        <v>3589.74</v>
      </c>
    </row>
    <row r="13" spans="1:3" ht="12.75">
      <c r="A13" s="1">
        <f t="shared" si="1"/>
        <v>3839.74</v>
      </c>
      <c r="B13" s="1">
        <f t="shared" si="0"/>
        <v>1.2799043685249523</v>
      </c>
      <c r="C13" s="1">
        <f t="shared" si="2"/>
        <v>3888.8849999999998</v>
      </c>
    </row>
    <row r="14" spans="1:3" ht="12.75">
      <c r="A14" s="1">
        <f t="shared" si="1"/>
        <v>4138.885</v>
      </c>
      <c r="B14" s="1">
        <f t="shared" si="0"/>
        <v>1.1873970888294794</v>
      </c>
      <c r="C14" s="1">
        <f t="shared" si="2"/>
        <v>4188.030000000001</v>
      </c>
    </row>
    <row r="15" spans="1:3" ht="12.75">
      <c r="A15" s="1">
        <f t="shared" si="1"/>
        <v>4438.030000000001</v>
      </c>
      <c r="B15" s="1">
        <f t="shared" si="0"/>
        <v>1.1073606983278617</v>
      </c>
      <c r="C15" s="1">
        <f t="shared" si="2"/>
        <v>4487.175000000001</v>
      </c>
    </row>
    <row r="16" spans="1:3" ht="12.75">
      <c r="A16" s="1">
        <f t="shared" si="1"/>
        <v>4737.175000000001</v>
      </c>
      <c r="B16" s="1">
        <f t="shared" si="0"/>
        <v>1.0374326470945234</v>
      </c>
      <c r="C16" s="1">
        <f t="shared" si="2"/>
        <v>4786.3200000000015</v>
      </c>
    </row>
    <row r="17" spans="1:3" ht="12.75">
      <c r="A17" s="1">
        <f t="shared" si="1"/>
        <v>5036.3200000000015</v>
      </c>
      <c r="B17" s="1">
        <f t="shared" si="0"/>
        <v>0.9758117037837148</v>
      </c>
      <c r="C17" s="1">
        <f t="shared" si="2"/>
        <v>5085.465000000002</v>
      </c>
    </row>
    <row r="18" spans="1:3" ht="12.75">
      <c r="A18" s="1">
        <f t="shared" si="1"/>
        <v>5335.465000000002</v>
      </c>
      <c r="B18" s="1">
        <f t="shared" si="0"/>
        <v>0.9211005976048945</v>
      </c>
      <c r="C18" s="1">
        <f t="shared" si="2"/>
        <v>5384.610000000002</v>
      </c>
    </row>
    <row r="19" spans="1:3" ht="12.75">
      <c r="A19" s="1">
        <f t="shared" si="1"/>
        <v>5634.610000000002</v>
      </c>
      <c r="B19" s="1">
        <f t="shared" si="0"/>
        <v>0.8721987857189757</v>
      </c>
      <c r="C19" s="1">
        <f t="shared" si="2"/>
        <v>5683.755000000003</v>
      </c>
    </row>
    <row r="20" spans="1:3" ht="12.75">
      <c r="A20" s="1">
        <f t="shared" si="1"/>
        <v>5933.755000000003</v>
      </c>
      <c r="B20" s="1">
        <f t="shared" si="0"/>
        <v>0.8282276568547232</v>
      </c>
      <c r="C20" s="1">
        <f t="shared" si="2"/>
        <v>5982.900000000003</v>
      </c>
    </row>
    <row r="21" spans="1:3" ht="12.75">
      <c r="A21" s="1">
        <f t="shared" si="1"/>
        <v>6232.900000000003</v>
      </c>
      <c r="B21" s="1">
        <f t="shared" si="0"/>
        <v>0.7884772738211744</v>
      </c>
      <c r="C21" s="1">
        <f t="shared" si="2"/>
        <v>6282.045000000004</v>
      </c>
    </row>
    <row r="22" spans="1:3" ht="12.75">
      <c r="A22" s="1">
        <f t="shared" si="1"/>
        <v>6532.045000000004</v>
      </c>
      <c r="B22" s="1">
        <f t="shared" si="0"/>
        <v>0.7523677500690822</v>
      </c>
      <c r="C22" s="1">
        <f t="shared" si="2"/>
        <v>6581.190000000004</v>
      </c>
    </row>
    <row r="23" spans="1:3" ht="12.75">
      <c r="A23" s="1">
        <f t="shared" si="1"/>
        <v>6831.190000000004</v>
      </c>
      <c r="B23" s="1">
        <f t="shared" si="0"/>
        <v>0.7194207744185124</v>
      </c>
      <c r="C23" s="1">
        <f t="shared" si="2"/>
        <v>6880.335000000005</v>
      </c>
    </row>
    <row r="24" spans="1:3" ht="12.75">
      <c r="A24" s="1">
        <f t="shared" si="1"/>
        <v>7130.335000000005</v>
      </c>
      <c r="B24" s="1">
        <f t="shared" si="0"/>
        <v>0.6892383036701638</v>
      </c>
      <c r="C24" s="1">
        <f t="shared" si="2"/>
        <v>7179.480000000005</v>
      </c>
    </row>
    <row r="25" spans="1:3" ht="12.75">
      <c r="A25" s="1">
        <f t="shared" si="1"/>
        <v>7429.480000000005</v>
      </c>
      <c r="B25" s="1">
        <f t="shared" si="0"/>
        <v>0.6614864028168859</v>
      </c>
      <c r="C25" s="1">
        <f t="shared" si="2"/>
        <v>7478.6250000000055</v>
      </c>
    </row>
    <row r="26" spans="1:3" ht="12.75">
      <c r="A26" s="1">
        <f t="shared" si="1"/>
        <v>7728.6250000000055</v>
      </c>
      <c r="B26" s="1">
        <f t="shared" si="0"/>
        <v>0.6358828381503822</v>
      </c>
      <c r="C26" s="1">
        <f t="shared" si="2"/>
        <v>7777.770000000006</v>
      </c>
    </row>
    <row r="27" spans="1:3" ht="12.75">
      <c r="A27" s="1">
        <f t="shared" si="1"/>
        <v>8027.770000000006</v>
      </c>
      <c r="B27" s="1">
        <f t="shared" si="0"/>
        <v>0.6121874443338557</v>
      </c>
      <c r="C27" s="1">
        <f t="shared" si="2"/>
        <v>8076.915000000006</v>
      </c>
    </row>
    <row r="28" spans="1:3" ht="12.75">
      <c r="A28" s="1">
        <f t="shared" si="1"/>
        <v>8326.915000000006</v>
      </c>
      <c r="B28" s="1">
        <f t="shared" si="0"/>
        <v>0.5901945678561624</v>
      </c>
      <c r="C28" s="1">
        <f t="shared" si="2"/>
        <v>8376.060000000007</v>
      </c>
    </row>
    <row r="29" spans="1:3" ht="12.75">
      <c r="A29" s="1">
        <f t="shared" si="1"/>
        <v>8626.060000000007</v>
      </c>
      <c r="B29" s="1">
        <f t="shared" si="0"/>
        <v>0.5697270828164882</v>
      </c>
      <c r="C29" s="1">
        <f t="shared" si="2"/>
        <v>8675.205000000007</v>
      </c>
    </row>
    <row r="30" spans="1:3" ht="12.75">
      <c r="A30" s="1">
        <f t="shared" si="1"/>
        <v>8925.205000000007</v>
      </c>
      <c r="B30" s="1">
        <f t="shared" si="0"/>
        <v>0.5506316101422876</v>
      </c>
      <c r="C30" s="1">
        <f t="shared" si="2"/>
        <v>8974.350000000008</v>
      </c>
    </row>
    <row r="31" spans="1:3" ht="12.75">
      <c r="A31" s="1">
        <f t="shared" si="1"/>
        <v>9224.350000000008</v>
      </c>
      <c r="B31" s="1">
        <f t="shared" si="0"/>
        <v>0.5327746670497104</v>
      </c>
      <c r="C31" s="1">
        <f t="shared" si="2"/>
        <v>9273.495000000008</v>
      </c>
    </row>
    <row r="32" spans="1:3" ht="12.75">
      <c r="A32" s="1">
        <f t="shared" si="1"/>
        <v>9523.495000000008</v>
      </c>
      <c r="B32" s="1">
        <f t="shared" si="0"/>
        <v>0.516039542205881</v>
      </c>
      <c r="C32" s="1">
        <f t="shared" si="2"/>
        <v>9572.640000000009</v>
      </c>
    </row>
    <row r="33" spans="1:3" ht="12.75">
      <c r="A33" s="1">
        <f t="shared" si="1"/>
        <v>9822.640000000009</v>
      </c>
      <c r="B33" s="1">
        <f t="shared" si="0"/>
        <v>0.5003237418860914</v>
      </c>
      <c r="C33" s="1">
        <f t="shared" si="2"/>
        <v>9871.785000000009</v>
      </c>
    </row>
    <row r="34" spans="1:3" ht="12.75">
      <c r="A34" s="1">
        <f t="shared" si="1"/>
        <v>10121.785000000009</v>
      </c>
      <c r="B34" s="1">
        <f t="shared" si="0"/>
        <v>0.4855368889973454</v>
      </c>
      <c r="C34" s="1">
        <f t="shared" si="2"/>
        <v>10170.93000000001</v>
      </c>
    </row>
    <row r="35" spans="1:3" ht="12.75">
      <c r="A35" s="1">
        <f t="shared" si="1"/>
        <v>10420.93000000001</v>
      </c>
      <c r="B35" s="1">
        <f t="shared" si="0"/>
        <v>0.4715989839678412</v>
      </c>
      <c r="C35" s="1">
        <f t="shared" si="2"/>
        <v>10470.07500000001</v>
      </c>
    </row>
    <row r="36" spans="1:3" ht="12.75">
      <c r="A36" s="1">
        <f t="shared" si="1"/>
        <v>10720.07500000001</v>
      </c>
      <c r="B36" s="1">
        <f t="shared" si="0"/>
        <v>0.4584389568169995</v>
      </c>
      <c r="C36" s="1">
        <f t="shared" si="2"/>
        <v>10769.22000000001</v>
      </c>
    </row>
    <row r="38" ht="12.75">
      <c r="B38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/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Davy Quadackers</dc:creator>
  <cp:keywords/>
  <dc:description/>
  <cp:lastModifiedBy>Davy Quadackers</cp:lastModifiedBy>
  <dcterms:created xsi:type="dcterms:W3CDTF">2003-05-22T17:19:22Z</dcterms:created>
  <dcterms:modified xsi:type="dcterms:W3CDTF">2003-05-22T17:44:08Z</dcterms:modified>
  <cp:category/>
  <cp:version/>
  <cp:contentType/>
  <cp:contentStatus/>
</cp:coreProperties>
</file>